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134" windowHeight="10407" tabRatio="353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<sst xmlns="http://schemas.openxmlformats.org/spreadsheetml/2006/main" count="26" uniqueCount="25">
  <si>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杭州青少年活动中心2026年游艺项目操作员招聘计划表</t>
  </si>
  <si>
    <t>序号</t>
  </si>
  <si>
    <t>招聘岗位</t>
  </si>
  <si>
    <t>岗位
类别</t>
  </si>
  <si>
    <t>招聘人数</t>
  </si>
  <si>
    <t>年龄要求</t>
  </si>
  <si>
    <t>学历</t>
  </si>
  <si>
    <t>学位</t>
  </si>
  <si>
    <t>专业要求</t>
  </si>
  <si>
    <t>招聘范围
（户籍）</t>
  </si>
  <si>
    <t>其他要求</t>
  </si>
  <si>
    <t>工作地点</t>
  </si>
  <si>
    <t>咨询电话</t>
  </si>
  <si>
    <t>其他事项</t>
  </si>
  <si>
    <t>游艺项目
操作员</t>
  </si>
  <si>
    <t>工勤
岗位</t>
  </si>
  <si>
    <t>40周岁及以下（1985年7月29日以后出生）</t>
  </si>
  <si>
    <t>本科及以上</t>
  </si>
  <si>
    <t>不限</t>
  </si>
  <si>
    <t>杭州市</t>
  </si>
  <si>
    <r>
      <rPr>
        <sz val="12"/>
        <color theme="1"/>
        <rFont val="宋体"/>
        <charset val="134"/>
      </rPr>
      <t>1.工作时间根据排班安排，</t>
    </r>
    <r>
      <rPr>
        <b/>
        <sz val="12"/>
        <color theme="1"/>
        <rFont val="宋体"/>
        <charset val="134"/>
      </rPr>
      <t>双休日及国定假须上班</t>
    </r>
    <r>
      <rPr>
        <sz val="12"/>
        <color theme="1"/>
        <rFont val="宋体"/>
        <charset val="134"/>
      </rPr>
      <t>（做五休二）。           
2.具有高度的安全责任意识，工作认真负责，服务意识与沟通协调能力强，注重团队协作。            
3.有从事服务行业工作经验者优先。</t>
    </r>
  </si>
  <si>
    <t>半山分中心（大运河杭钢公园内，拱墅区半山街道炼铁路88号）</t>
  </si>
  <si>
    <t>张老师、傅老师
0571-85821086</t>
  </si>
  <si>
    <t>税前总收入不低于8万元/年（须完成规定工作量并考核合格）</t>
  </si>
  <si>
    <t>说明：具体工作区域根据部门需要可能会调整。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</si>
</sst>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小标宋简体"/>
      <charset val="134"/>
    </font>
    <font>
      <sz val="12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justify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justify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5"/>
  <sheetViews>
    <sheetView tabSelected="1" zoomScale="115" zoomScaleNormal="115" workbookViewId="0">
      <selection activeCell="J11" sqref="J11"/>
    </sheetView>
  </sheetViews>
  <sheetFormatPr defaultColWidth="8.88983050847458" defaultRowHeight="13.05" outlineLevelRow="4"/>
  <cols>
    <col min="1" max="1" width="5.88135593220339" style="3" customWidth="1"/>
    <col min="2" max="2" width="10.2033898305085" style="3" customWidth="1"/>
    <col min="3" max="3" width="6.75423728813559" style="3" customWidth="1"/>
    <col min="4" max="4" width="6.10169491525424" style="3" customWidth="1"/>
    <col min="5" max="5" width="14.5932203389831" style="3" customWidth="1"/>
    <col min="6" max="6" width="8.3135593220339" style="3" customWidth="1"/>
    <col min="7" max="7" width="7.65254237288136" style="3" customWidth="1"/>
    <col min="8" max="8" width="9.42372881355932" style="3" customWidth="1"/>
    <col min="9" max="9" width="9.8728813559322" style="3" customWidth="1"/>
    <col min="10" max="10" width="36.3898305084746" style="4" customWidth="1"/>
    <col min="11" max="11" width="15.4237288135593" style="3" customWidth="1"/>
    <col min="12" max="12" width="15.4152542372881" style="3" customWidth="1"/>
    <col min="13" max="13" width="17.0762711864407" style="3" customWidth="1"/>
    <col min="14" max="16384" width="8.88983050847458" style="1"/>
  </cols>
  <sheetData>
    <row r="1" s="1" customFormat="1" ht="26.8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1" customFormat="1" ht="15.7" spans="1:13">
      <c r="A2" s="6"/>
      <c r="B2" s="7"/>
      <c r="C2" s="6"/>
      <c r="D2" s="6"/>
      <c r="E2" s="6"/>
      <c r="F2" s="6"/>
      <c r="G2" s="6"/>
      <c r="H2" s="6"/>
      <c r="I2" s="6"/>
      <c r="J2" s="16"/>
      <c r="K2" s="6"/>
      <c r="L2" s="6"/>
      <c r="M2" s="6"/>
    </row>
    <row r="3" s="1" customFormat="1" ht="35" customHeight="1" spans="1:13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17" t="s">
        <v>9</v>
      </c>
      <c r="J3" s="8" t="s">
        <v>10</v>
      </c>
      <c r="K3" s="8" t="s">
        <v>11</v>
      </c>
      <c r="L3" s="8" t="s">
        <v>12</v>
      </c>
      <c r="M3" s="8" t="s">
        <v>13</v>
      </c>
    </row>
    <row r="4" s="2" customFormat="1" ht="118" customHeight="1" spans="1:13">
      <c r="A4" s="9">
        <v>1</v>
      </c>
      <c r="B4" s="10" t="s">
        <v>14</v>
      </c>
      <c r="C4" s="10" t="s">
        <v>15</v>
      </c>
      <c r="D4" s="11">
        <v>5</v>
      </c>
      <c r="E4" s="11" t="s">
        <v>16</v>
      </c>
      <c r="F4" s="12" t="s">
        <v>17</v>
      </c>
      <c r="G4" s="13" t="s">
        <v>18</v>
      </c>
      <c r="H4" s="14" t="s">
        <v>18</v>
      </c>
      <c r="I4" s="18" t="s">
        <v>19</v>
      </c>
      <c r="J4" s="19" t="s">
        <v>20</v>
      </c>
      <c r="K4" s="9" t="s">
        <v>21</v>
      </c>
      <c r="L4" s="20" t="s">
        <v>22</v>
      </c>
      <c r="M4" s="21" t="s">
        <v>23</v>
      </c>
    </row>
    <row r="5" customFormat="1" ht="22" customHeight="1" spans="1:14">
      <c r="A5" s="15" t="s">
        <v>24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22"/>
    </row>
  </sheetData>
  <mergeCells count="3">
    <mergeCell ref="A1:M1"/>
    <mergeCell ref="A2:C2"/>
    <mergeCell ref="A5:M5"/>
  </mergeCells>
  <dataValidations count="1">
    <dataValidation allowBlank="1" showInputMessage="1" showErrorMessage="1" sqref="I3 B4:E4 F4:G4 I4:K4 M4"/>
  </dataValidations>
  <pageMargins left="0.25" right="0.25" top="0.75" bottom="0.75" header="0.298611111111111" footer="0.298611111111111"/>
  <pageSetup paperSize="9" scale="8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叶书辰</dc:creator>
  <cp:lastModifiedBy>书辰</cp:lastModifiedBy>
  <dcterms:created xsi:type="dcterms:W3CDTF">2025-02-28T03:07:00Z</dcterms:created>
  <dcterms:modified xsi:type="dcterms:W3CDTF">2026-07-28T01:09:27Z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C82058CDFEB04317A386098270E3D33B_13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